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tabRatio="698" firstSheet="2" activeTab="8"/>
  </bookViews>
  <sheets>
    <sheet name="HISTOGRAM 1" sheetId="4" r:id="rId1"/>
    <sheet name="HISTOGRAM 2" sheetId="5" r:id="rId2"/>
    <sheet name="HISTOGRAM 3" sheetId="6" r:id="rId3"/>
    <sheet name="HISTOGRAM 4" sheetId="7" r:id="rId4"/>
    <sheet name="HISTOGRAM 5" sheetId="8" r:id="rId5"/>
    <sheet name="HISTOGRAM 6" sheetId="9" r:id="rId6"/>
    <sheet name="HISTOGRAM 7" sheetId="10" r:id="rId7"/>
    <sheet name="Sheet11" sheetId="11" r:id="rId8"/>
    <sheet name="Sheet1" sheetId="1" r:id="rId9"/>
    <sheet name="Sheet2" sheetId="2" r:id="rId10"/>
    <sheet name="Sheet3" sheetId="3" r:id="rId11"/>
  </sheets>
  <calcPr calcId="125725"/>
</workbook>
</file>

<file path=xl/calcChain.xml><?xml version="1.0" encoding="utf-8"?>
<calcChain xmlns="http://schemas.openxmlformats.org/spreadsheetml/2006/main">
  <c r="Q20" i="1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<sst xmlns="http://schemas.openxmlformats.org/spreadsheetml/2006/main" count="83" uniqueCount="45">
  <si>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</si>
  <si>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</si>
  <si>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</si>
  <si>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</si>
  <si>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</si>
  <si>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</si>
  <si>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</si>
  <si>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</si>
  <si>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</si>
  <si>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</si>
  <si>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</si>
  <si>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</si>
  <si>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</si>
  <si>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</si>
  <si>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</si>
  <si>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</si>
  <si>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</si>
  <si>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</si>
  <si>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</si>
  <si>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</si>
  <si>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</si>
  <si>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</si>
  <si>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</si>
  <si>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</si>
  <si>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</si>
  <si>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</si>
  <si>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</si>
  <si>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</si>
  <si>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</si>
  <si>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</si>
  <si>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</si>
  <si>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</si>
  <si>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</si>
  <si>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</si>
  <si>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</si>
  <si>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</si>
  <si>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</si>
  <si>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</si>
  <si>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</si>
  <si>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</si>
  <si>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</si>
  <si>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</si>
  <si>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</si>
  <si>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</si>
  <si>
    <t>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</si>
</sst>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7059072"/>
        <c:axId val="108921984"/>
      </c:barChart>
      <c:catAx>
        <c:axId val="87059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8921984"/>
        <c:crosses val="autoZero"/>
        <c:auto val="1"/>
        <c:lblAlgn val="ctr"/>
        <c:lblOffset val="100"/>
      </c:catAx>
      <c:valAx>
        <c:axId val="1089219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7059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8946944"/>
        <c:axId val="108948864"/>
      </c:barChart>
      <c:catAx>
        <c:axId val="10894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8948864"/>
        <c:crosses val="autoZero"/>
        <c:auto val="1"/>
        <c:lblAlgn val="ctr"/>
        <c:lblOffset val="100"/>
      </c:catAx>
      <c:valAx>
        <c:axId val="108948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89469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9293568"/>
        <c:axId val="109295488"/>
      </c:barChart>
      <c:catAx>
        <c:axId val="109293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9295488"/>
        <c:crosses val="autoZero"/>
        <c:auto val="1"/>
        <c:lblAlgn val="ctr"/>
        <c:lblOffset val="100"/>
      </c:catAx>
      <c:valAx>
        <c:axId val="109295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9293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9312256"/>
        <c:axId val="109347200"/>
      </c:barChart>
      <c:catAx>
        <c:axId val="10931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9347200"/>
        <c:crosses val="autoZero"/>
        <c:auto val="1"/>
        <c:lblAlgn val="ctr"/>
        <c:lblOffset val="100"/>
      </c:catAx>
      <c:valAx>
        <c:axId val="1093472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9312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9425024"/>
        <c:axId val="109426944"/>
      </c:barChart>
      <c:catAx>
        <c:axId val="10942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9426944"/>
        <c:crosses val="autoZero"/>
        <c:auto val="1"/>
        <c:lblAlgn val="ctr"/>
        <c:lblOffset val="100"/>
      </c:catAx>
      <c:valAx>
        <c:axId val="109426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94250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9460096"/>
        <c:axId val="109466368"/>
      </c:barChart>
      <c:catAx>
        <c:axId val="10946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9466368"/>
        <c:crosses val="autoZero"/>
        <c:auto val="1"/>
        <c:lblAlgn val="ctr"/>
        <c:lblOffset val="100"/>
      </c:catAx>
      <c:valAx>
        <c:axId val="1094663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94600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9528192"/>
        <c:axId val="109530112"/>
      </c:barChart>
      <c:catAx>
        <c:axId val="109528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9530112"/>
        <c:crosses val="autoZero"/>
        <c:auto val="1"/>
        <c:lblAlgn val="ctr"/>
        <c:lblOffset val="100"/>
      </c:catAx>
      <c:valAx>
        <c:axId val="1095301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95281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Sheet11!$A$2:$A$16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Sheet11!$B$2:$B$16</c:f>
              <c:numCache>
                <c:formatCode>General</c:formatCode>
                <c:ptCount val="15"/>
                <c:pt idx="0">
                  <c:v>1</c:v>
                </c:pt>
                <c:pt idx="1">
                  <c:v>5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7</c:v>
                </c:pt>
                <c:pt idx="10">
                  <c:v>74</c:v>
                </c:pt>
                <c:pt idx="11">
                  <c:v>15</c:v>
                </c:pt>
                <c:pt idx="12">
                  <c:v>15</c:v>
                </c:pt>
                <c:pt idx="13">
                  <c:v>6</c:v>
                </c:pt>
                <c:pt idx="14">
                  <c:v>1</c:v>
                </c:pt>
              </c:numCache>
            </c:numRef>
          </c:val>
        </c:ser>
        <c:axId val="109567360"/>
        <c:axId val="109729280"/>
      </c:barChart>
      <c:catAx>
        <c:axId val="109567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9729280"/>
        <c:crosses val="autoZero"/>
        <c:auto val="1"/>
        <c:lblAlgn val="ctr"/>
        <c:lblOffset val="100"/>
      </c:catAx>
      <c:valAx>
        <c:axId val="109729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95673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28" sqref="C28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G23" sqref="G23"/>
    </sheetView>
  </sheetViews>
  <sheetFormatPr defaultRowHeight="15"/>
  <sheetData>
    <row r="1" spans="1:2">
      <c r="A1" s="42" t="s">
        <v>44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8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I20" sqref="I20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3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K21" sqref="K21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1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7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K24" sqref="K24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1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2</v>
      </c>
    </row>
    <row r="14" spans="1:2">
      <c r="A14" s="39">
        <v>4.75</v>
      </c>
      <c r="B14" s="40">
        <v>1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J27" sqref="J27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4</v>
      </c>
    </row>
    <row r="4" spans="1:2">
      <c r="A4" s="39">
        <v>2.25</v>
      </c>
      <c r="B4" s="40">
        <v>2</v>
      </c>
    </row>
    <row r="5" spans="1:2">
      <c r="A5" s="39">
        <v>2.5</v>
      </c>
      <c r="B5" s="40">
        <v>1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1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0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1</v>
      </c>
    </row>
    <row r="3" spans="1:2">
      <c r="A3" s="39">
        <v>2</v>
      </c>
      <c r="B3" s="40">
        <v>5</v>
      </c>
    </row>
    <row r="4" spans="1:2">
      <c r="A4" s="39">
        <v>2.25</v>
      </c>
      <c r="B4" s="40">
        <v>19</v>
      </c>
    </row>
    <row r="5" spans="1:2">
      <c r="A5" s="39">
        <v>2.5</v>
      </c>
      <c r="B5" s="40">
        <v>5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1</v>
      </c>
    </row>
    <row r="8" spans="1:2">
      <c r="A8" s="39">
        <v>3.25</v>
      </c>
      <c r="B8" s="40">
        <v>2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1</v>
      </c>
    </row>
    <row r="11" spans="1:2">
      <c r="A11" s="39">
        <v>4</v>
      </c>
      <c r="B11" s="40">
        <v>7</v>
      </c>
    </row>
    <row r="12" spans="1:2">
      <c r="A12" s="39">
        <v>4.25</v>
      </c>
      <c r="B12" s="40">
        <v>74</v>
      </c>
    </row>
    <row r="13" spans="1:2">
      <c r="A13" s="39">
        <v>4.5</v>
      </c>
      <c r="B13" s="40">
        <v>15</v>
      </c>
    </row>
    <row r="14" spans="1:2">
      <c r="A14" s="39">
        <v>4.75</v>
      </c>
      <c r="B14" s="40">
        <v>15</v>
      </c>
    </row>
    <row r="15" spans="1:2">
      <c r="A15" s="39">
        <v>5</v>
      </c>
      <c r="B15" s="40">
        <v>6</v>
      </c>
    </row>
    <row r="16" spans="1:2" ht="15.75" thickBot="1">
      <c r="A16" s="41" t="s">
        <v>42</v>
      </c>
      <c r="B16" s="41">
        <v>1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2" zoomScaleNormal="100" workbookViewId="0">
      <selection activeCell="Q9" sqref="Q9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7" t="s">
        <v>4</v>
      </c>
      <c r="C1" s="47"/>
      <c r="D1" s="47"/>
      <c r="E1" s="48" t="s">
        <v>5</v>
      </c>
      <c r="F1" s="48"/>
      <c r="G1" s="48"/>
      <c r="H1" s="47" t="s">
        <v>6</v>
      </c>
      <c r="I1" s="47"/>
      <c r="J1" s="47"/>
      <c r="K1" s="48" t="s">
        <v>8</v>
      </c>
      <c r="L1" s="48"/>
      <c r="M1" s="48"/>
      <c r="N1" s="48"/>
      <c r="O1" s="47" t="s">
        <v>9</v>
      </c>
      <c r="P1" s="47"/>
      <c r="Q1" s="47"/>
      <c r="R1" s="47"/>
      <c r="S1" s="48" t="s">
        <v>10</v>
      </c>
      <c r="T1" s="48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46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5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MODE(B12:B13)</f>
        <v>#N/A</v>
      </c>
      <c r="C14" s="30" t="e">
        <f t="shared" ref="C14:T14" si="2">MODE(C12:C13)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 t="e">
        <f t="shared" si="2"/>
        <v>#N/A</v>
      </c>
      <c r="L14" s="30" t="e">
        <f t="shared" si="2"/>
        <v>#N/A</v>
      </c>
      <c r="M14" s="30" t="e">
        <f t="shared" si="2"/>
        <v>#N/A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8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38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43">
        <f>AVERAGE(B3:T10)</f>
        <v>3.7958844591903178</v>
      </c>
      <c r="R18" s="2"/>
      <c r="S18" s="3">
        <v>1.75</v>
      </c>
    </row>
    <row r="19" spans="2:19" ht="15" customHeight="1">
      <c r="B19" s="38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4">
        <f>MEDIAN(B3:T10)</f>
        <v>4.1130000000000004</v>
      </c>
      <c r="R19" s="2"/>
      <c r="S19" s="3">
        <f>S18+0.25</f>
        <v>2</v>
      </c>
    </row>
    <row r="20" spans="2:19" ht="15" customHeight="1">
      <c r="B20" s="4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/>
      <c r="R21" s="2"/>
      <c r="S21" s="3">
        <f t="shared" si="4"/>
        <v>2.5</v>
      </c>
    </row>
    <row r="22" spans="2:19" ht="15" customHeight="1">
      <c r="B22" s="4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4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Sheet11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2011-04-01T18:42:57Z</dcterms:modified>
</cp:coreProperties>
</file>